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dunagan\OneDrive - CoreLogic Solutions, LLC\Documents\Customer Documents\Set up Docs\"/>
    </mc:Choice>
  </mc:AlternateContent>
  <xr:revisionPtr revIDLastSave="0" documentId="8_{09A86D66-7F9A-40F4-BDC9-461A7017BFEA}" xr6:coauthVersionLast="45" xr6:coauthVersionMax="45" xr10:uidLastSave="{00000000-0000-0000-0000-000000000000}"/>
  <bookViews>
    <workbookView xWindow="-53085" yWindow="930" windowWidth="20535" windowHeight="12405" xr2:uid="{9FBE8712-E356-4390-A06B-907996924C5F}"/>
  </bookViews>
  <sheets>
    <sheet name="Loan Types" sheetId="1" r:id="rId1"/>
    <sheet name="Loan Purpose" sheetId="3" r:id="rId2"/>
    <sheet name="Property Type" sheetId="4" r:id="rId3"/>
    <sheet name="Property Rights" sheetId="6" r:id="rId4"/>
    <sheet name="Product List" sheetId="7" r:id="rId5"/>
    <sheet name="Do not use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<sst xmlns="http://schemas.openxmlformats.org/spreadsheetml/2006/main" count="218" uniqueCount="210">
  <si>
    <t>Product List</t>
  </si>
  <si>
    <t>Loan Purpose</t>
  </si>
  <si>
    <t>Other</t>
  </si>
  <si>
    <t>All In One</t>
  </si>
  <si>
    <t>Alt QM Agency</t>
  </si>
  <si>
    <t>Alt QM Income</t>
  </si>
  <si>
    <t>Alt QM Investor</t>
  </si>
  <si>
    <t>Alt QM Jumbo</t>
  </si>
  <si>
    <t>CMBS</t>
  </si>
  <si>
    <t>CMHC</t>
  </si>
  <si>
    <t>Commercial - other</t>
  </si>
  <si>
    <t>Construction financing</t>
  </si>
  <si>
    <t>Conventional</t>
  </si>
  <si>
    <t>FHA</t>
  </si>
  <si>
    <t>FHA 203(k) Limited</t>
  </si>
  <si>
    <t>FHA 203(k) Standard</t>
  </si>
  <si>
    <t>FHA 223(f)</t>
  </si>
  <si>
    <t>FSA/RHS/FmHA</t>
  </si>
  <si>
    <t>HARP 2</t>
  </si>
  <si>
    <t>Home Equity</t>
  </si>
  <si>
    <t>Home Ownership Accel</t>
  </si>
  <si>
    <t>HomeStyle Renovation</t>
  </si>
  <si>
    <t>Jumbo</t>
  </si>
  <si>
    <t>Mezzanine financing</t>
  </si>
  <si>
    <t>One Time Close</t>
  </si>
  <si>
    <t>Reverse Mortgage</t>
  </si>
  <si>
    <t>SBA 504</t>
  </si>
  <si>
    <t>SBA 7A</t>
  </si>
  <si>
    <t>Section 184</t>
  </si>
  <si>
    <t>USDA</t>
  </si>
  <si>
    <t>VA</t>
  </si>
  <si>
    <t>Construction</t>
  </si>
  <si>
    <t>Refinance</t>
  </si>
  <si>
    <t>Construction Permanent</t>
  </si>
  <si>
    <t>Renewal</t>
  </si>
  <si>
    <t>HELOC</t>
  </si>
  <si>
    <t>Second Mortgage</t>
  </si>
  <si>
    <t>OREO/SAD</t>
  </si>
  <si>
    <t>Purchase</t>
  </si>
  <si>
    <t>Loan Types</t>
  </si>
  <si>
    <t>2 to 4 Unit Building</t>
  </si>
  <si>
    <t>5+ Unit Building</t>
  </si>
  <si>
    <t>Agricultural</t>
  </si>
  <si>
    <t>Apartment</t>
  </si>
  <si>
    <t>Assembly/Meeting Place</t>
  </si>
  <si>
    <t>Attached</t>
  </si>
  <si>
    <t>Commercial (Non-Residential)</t>
  </si>
  <si>
    <t>Commercial (other)</t>
  </si>
  <si>
    <t>Condominium</t>
  </si>
  <si>
    <t>Condotel</t>
  </si>
  <si>
    <t>Cooperative</t>
  </si>
  <si>
    <t>Detached</t>
  </si>
  <si>
    <t>Detached PUD</t>
  </si>
  <si>
    <t>Duplex</t>
  </si>
  <si>
    <t>Healthcare</t>
  </si>
  <si>
    <t>Industrial</t>
  </si>
  <si>
    <t>Lodging &amp; Hospitality</t>
  </si>
  <si>
    <t>Manufactured Home</t>
  </si>
  <si>
    <t>Mixed Use (Residential)</t>
  </si>
  <si>
    <t>Mobile Home (Moveable)</t>
  </si>
  <si>
    <t>Mobile Home (Permanent)</t>
  </si>
  <si>
    <t>Modular Home</t>
  </si>
  <si>
    <t>Multi Family Residence</t>
  </si>
  <si>
    <t>Office</t>
  </si>
  <si>
    <t>Planned Unit Development</t>
  </si>
  <si>
    <t>Quad</t>
  </si>
  <si>
    <t>Retail/Restaurant</t>
  </si>
  <si>
    <t>Senior Housing</t>
  </si>
  <si>
    <t>Shopping Center</t>
  </si>
  <si>
    <t>Single Family</t>
  </si>
  <si>
    <t>Special Purpose</t>
  </si>
  <si>
    <t>Sports &amp; Entertainment</t>
  </si>
  <si>
    <t>Townhouse</t>
  </si>
  <si>
    <t>Triplex</t>
  </si>
  <si>
    <t>UnPlatted</t>
  </si>
  <si>
    <t>Vacant Land</t>
  </si>
  <si>
    <t>Vacant Lot</t>
  </si>
  <si>
    <t>Property Type</t>
  </si>
  <si>
    <t>Property Rights</t>
  </si>
  <si>
    <t>Fee Simple</t>
  </si>
  <si>
    <t>Leased Fee</t>
  </si>
  <si>
    <t>Leasehold</t>
  </si>
  <si>
    <t>Include</t>
  </si>
  <si>
    <t>Fee (if applicable)</t>
  </si>
  <si>
    <t>Exclude</t>
  </si>
  <si>
    <t>(your internal verbiage, and it can't exceed 64 characters)</t>
  </si>
  <si>
    <t xml:space="preserve">How it should appear in the order form </t>
  </si>
  <si>
    <t>Foreign National or ITIN</t>
  </si>
  <si>
    <t>Uniform Residential Appraisal (FNMA 1004)</t>
  </si>
  <si>
    <t>FHA Appraisal (FNMA 1004)</t>
  </si>
  <si>
    <t>Uniform Residential Appraisal w/ REO (FNMA 1004)</t>
  </si>
  <si>
    <t>Uniform Residential Appraisal FHA 203k (FNMA 1004)</t>
  </si>
  <si>
    <t>Single Family Investment (1004, 1007, and 216)</t>
  </si>
  <si>
    <t>Single Family FHA Investment (1004, 1007, and 216)</t>
  </si>
  <si>
    <t>Single Family Investment w/Comparable Rent Sch (1004 and 1007)</t>
  </si>
  <si>
    <t>Single Family FHA Investment w/Comparable Rent Schedule (1004 and 1007)</t>
  </si>
  <si>
    <t>Single Family Investment w/Operating Income Statement (1004 and 216)</t>
  </si>
  <si>
    <t>Single Family FHA Investment w/Operating Income Statement (1004 and 216)</t>
  </si>
  <si>
    <t>Exterior Only Residential Report (FNMA 2055)</t>
  </si>
  <si>
    <t>Exterior Only Residential Report w/REO (FNMA 2055)</t>
  </si>
  <si>
    <t>Exterior Only Residential Report w/ Comparable Photos (FNMA 2055)</t>
  </si>
  <si>
    <t>Exterior Only Investment (2055, 1007, and 216)</t>
  </si>
  <si>
    <t>Exterior Only Investment w/Comparable Rent Schedule (2055 and 1007)</t>
  </si>
  <si>
    <t>Multi-Family Appraisal (FNMA 1025)</t>
  </si>
  <si>
    <t>Multi-Family Appraisal w/ REO (FNMA 1025)</t>
  </si>
  <si>
    <t>Multi-Family Appraisal Conversion to FHA (FNMA 1025)</t>
  </si>
  <si>
    <t>Multi-Family FHA (FNMA 1025)</t>
  </si>
  <si>
    <t>Multi-Family FHA 203k (FNMA 1025)</t>
  </si>
  <si>
    <t>Multi-Family Investment (FNMA 1025 and 216)</t>
  </si>
  <si>
    <t>Multi-Family FHA Investment (FNMA 1025 and 216)</t>
  </si>
  <si>
    <t>Multi-Family Exterior Only (205GMF)</t>
  </si>
  <si>
    <t>Exterior Only Multi-Family Appraisal (FNMA 1025)</t>
  </si>
  <si>
    <t>Condo Appraisal (FNMA 1073)</t>
  </si>
  <si>
    <t>Condo Appraisal w/ REO (FNMA 1073)</t>
  </si>
  <si>
    <t>Condo Appraisal Conversion to FHA (FNMA 1073)</t>
  </si>
  <si>
    <t>Condo FHA (1073)</t>
  </si>
  <si>
    <t>Condo FHA 203k (1073)</t>
  </si>
  <si>
    <t>Condo Investment (1073, 1007, and 216)</t>
  </si>
  <si>
    <t>Condo FHA Investment (1073, 1007, and 216)</t>
  </si>
  <si>
    <t>Condo Investment w/Comparable Rent Sch (1073 and 1007)</t>
  </si>
  <si>
    <t>Condo FHA Investment w/Comparable Rent Schedule (1073 and 1007)</t>
  </si>
  <si>
    <t>Condo Investment w/Operating Income Statement (1073 and 216)</t>
  </si>
  <si>
    <t>Condo FHA Investment w/Operating Income Statement (1073 and 216)</t>
  </si>
  <si>
    <t>Condo FHA Reverse Mortgage (1073)</t>
  </si>
  <si>
    <t>Property Inspection (FNMA 2075)</t>
  </si>
  <si>
    <t>Condition and Marketability Report (FHLMC 2070)</t>
  </si>
  <si>
    <t>Appraisal Update/Recertification (FNMA 1004D)</t>
  </si>
  <si>
    <t>Appraisal Update/Inspection of Repairs (FNMA 1004D)</t>
  </si>
  <si>
    <t>FHA Conversion Appraisal Update</t>
  </si>
  <si>
    <t>Conventional Conversion Appraisal Update</t>
  </si>
  <si>
    <t>Land Appraisal</t>
  </si>
  <si>
    <t>Manufactured Home (FNMA 1004C)</t>
  </si>
  <si>
    <t>FHA Manufactured Home (FNMA 1004C)</t>
  </si>
  <si>
    <t>Manufactured Home Investment (FNMA 1004C, 1007, and 216)</t>
  </si>
  <si>
    <t>FHA Manufactured Home Investment (FNMA 1004C, 1007, and 216)</t>
  </si>
  <si>
    <t>Manufactured Home Investment with Comparable Rent Schedule (FNMA 1004C and 1007)</t>
  </si>
  <si>
    <t>FHA Manufactured Home Investment w/Comparable Rent Schedule (FNMA 1004C &amp; 1007)</t>
  </si>
  <si>
    <t>FHA Manufactured Home Investment w/Operating Income Statement (FNMA 1004C and 216)</t>
  </si>
  <si>
    <t>FHA Manufactured Home Reverse Mortgage (FNMA 1004C)</t>
  </si>
  <si>
    <t>Mobile Home Appraisal</t>
  </si>
  <si>
    <t>Co-op Appraisal (FNMA 2090)</t>
  </si>
  <si>
    <t>Co-op Investment (2090, 1007, and 216)</t>
  </si>
  <si>
    <t>Co-op Investment w/Comparable Rent Schedule (2090 and 1007)</t>
  </si>
  <si>
    <t>Co-op Investment w/Operating Income Statement (2090 and 216)</t>
  </si>
  <si>
    <t>Exterior Only Co-op Appraisal (FNMA 2095)</t>
  </si>
  <si>
    <t>Exterior Only Condo Appraisal (FNMA 1075)</t>
  </si>
  <si>
    <t>Exterior Only Condo Appraisal w/ REO (FNMA 1075)</t>
  </si>
  <si>
    <t>Exterior Only Condo Investment (1075, 1007, and 216)</t>
  </si>
  <si>
    <t>Exterior Only Condo Investment w/Comparable Rent Schedule (1075 and 1007)</t>
  </si>
  <si>
    <t>Field Review (FNMA 2000)</t>
  </si>
  <si>
    <t>Field Review w/ REO (FNMA 2000)</t>
  </si>
  <si>
    <t>Retro Field Review</t>
  </si>
  <si>
    <t>Multi-Family Field Review (FNMA 2000A)</t>
  </si>
  <si>
    <t>Multi-Family Field Review w/ REO (FNMA 2000A)</t>
  </si>
  <si>
    <t>Supplemental REO Addendum</t>
  </si>
  <si>
    <t>Desktop Review</t>
  </si>
  <si>
    <t>Enhanced Desktop Review</t>
  </si>
  <si>
    <t>Desktop Summary Appraisal</t>
  </si>
  <si>
    <t>Desktop Quantitative Appraisal</t>
  </si>
  <si>
    <t>Desktop Restricted Use Appraisal (DRA2)</t>
  </si>
  <si>
    <t>Comparable Rent Schedule</t>
  </si>
  <si>
    <t>FHA Comparable Rent Schedule (1007)</t>
  </si>
  <si>
    <t>Operating Income Statement (216)</t>
  </si>
  <si>
    <t>Comparable Rent Schedule w/Operating Income Statement (1007 and 216)</t>
  </si>
  <si>
    <t>FHA Comparable Rent Schedule w/Operating Income Statement (1007 and 216)</t>
  </si>
  <si>
    <t>FHA Inspection (CIR)</t>
  </si>
  <si>
    <t>USDA Appraisal (FNMA 1004)</t>
  </si>
  <si>
    <t>USDA Condo (FNMA 1073)</t>
  </si>
  <si>
    <t>USDA-RD GRH Appraisal Addendum</t>
  </si>
  <si>
    <t>FHA Field Review (HUD 1038)</t>
  </si>
  <si>
    <t>Employee Relocation Council Report (ERC)</t>
  </si>
  <si>
    <t>Reverse Mortgage Appraisal (1004/FHA)</t>
  </si>
  <si>
    <t>Reverse Mortgage Multi-Family (1025/FHA)</t>
  </si>
  <si>
    <t>Second Mortgage Property Value Analysis Report (FRE 704)</t>
  </si>
  <si>
    <t>Drive by Appraisal (Legacy 2055)</t>
  </si>
  <si>
    <t>General Purpose Appraisal Report</t>
  </si>
  <si>
    <t>General Property Inspection (no form specified)</t>
  </si>
  <si>
    <t>Construction Inspection Report</t>
  </si>
  <si>
    <t>Evaluation</t>
  </si>
  <si>
    <t>Occupancy Inspection</t>
  </si>
  <si>
    <t>Real Estate Value Estimate (RVE)</t>
  </si>
  <si>
    <t>RPI's Price, Income, and Market Analysis Report</t>
  </si>
  <si>
    <t>LASS-O SFR/Condo Drive by</t>
  </si>
  <si>
    <t>LASS-O SFR/Condo Full</t>
  </si>
  <si>
    <t>LASS-O Multi-Family Drive by</t>
  </si>
  <si>
    <t>LASS-O Multi-Family Full w/ Income Approach</t>
  </si>
  <si>
    <t>Valuation Risk Analysis (VRA)</t>
  </si>
  <si>
    <t>Commercial Appraisal Report</t>
  </si>
  <si>
    <t>Commercial Appraisal Review</t>
  </si>
  <si>
    <t>Commercial Land Appraisal Report</t>
  </si>
  <si>
    <t>Commercial Restricted Appraisal Report</t>
  </si>
  <si>
    <t>Phase I Environmental Site Assessment</t>
  </si>
  <si>
    <t>Phase II Environmental Site Assessment</t>
  </si>
  <si>
    <t>Phase III Environmental Site Assessment</t>
  </si>
  <si>
    <t>Commercial Evaluation Level 1</t>
  </si>
  <si>
    <t>Commercial Evaluation Level 2</t>
  </si>
  <si>
    <t>Commercial Evaluation Level 3</t>
  </si>
  <si>
    <t>Residential Income Property (71A)</t>
  </si>
  <si>
    <t>Residential Income Property (71B)</t>
  </si>
  <si>
    <t>Disaster Area Property Inspection Report</t>
  </si>
  <si>
    <t>Broker Price Opinion Interior Inspection</t>
  </si>
  <si>
    <t>Broker Price Opinion Exterior Inspection</t>
  </si>
  <si>
    <t>Broker Price Opinion Interior &amp; Exterior Inspection</t>
  </si>
  <si>
    <t>Broker Price Opinion Drive by</t>
  </si>
  <si>
    <t>OptiVal AVM Cascade</t>
  </si>
  <si>
    <t>OptiVal+</t>
  </si>
  <si>
    <t>RealCondition Report</t>
  </si>
  <si>
    <t>Property Data Collection</t>
  </si>
  <si>
    <t>Desktop Appraisal with PDC (FNMA 1004P)</t>
  </si>
  <si>
    <t>Include?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</si>
</sst>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0" xfId="0" applyFont="1" applyFill="1"/>
    <xf numFmtId="0" fontId="2" fillId="2" borderId="1" xfId="0" applyFont="1" applyFill="1" applyBorder="1"/>
    <xf numFmtId="0" fontId="0" fillId="0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3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49" fontId="0" fillId="3" borderId="2" xfId="0" applyNumberForma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22"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A2B71-844C-4C04-BD91-870CD191E4CA}">
  <dimension ref="A1:D31"/>
  <sheetViews>
    <sheetView showGridLines="0" tabSelected="1" workbookViewId="0">
      <pane ySplit="1" topLeftCell="A2" activePane="bottomLeft" state="frozen"/>
      <selection pane="bottomLeft" activeCell="B1" sqref="B1:B1048576"/>
    </sheetView>
  </sheetViews>
  <sheetFormatPr defaultRowHeight="14.5" x14ac:dyDescent="0.35"/>
  <cols>
    <col min="1" max="1" width="33" customWidth="1"/>
    <col min="2" max="2" width="18.453125" style="8" customWidth="1"/>
  </cols>
  <sheetData>
    <row r="1" spans="1:4" ht="18.5" x14ac:dyDescent="0.45">
      <c r="A1" s="4" t="s">
        <v>39</v>
      </c>
      <c r="B1" s="13" t="s">
        <v>209</v>
      </c>
    </row>
    <row r="2" spans="1:4" ht="30" customHeight="1" x14ac:dyDescent="0.35">
      <c r="A2" s="6" t="s">
        <v>3</v>
      </c>
      <c r="B2" s="14"/>
      <c r="D2" s="2"/>
    </row>
    <row r="3" spans="1:4" ht="30" customHeight="1" x14ac:dyDescent="0.35">
      <c r="A3" s="5" t="s">
        <v>4</v>
      </c>
      <c r="B3" s="15"/>
      <c r="D3" s="2"/>
    </row>
    <row r="4" spans="1:4" ht="30" customHeight="1" x14ac:dyDescent="0.35">
      <c r="A4" s="6" t="s">
        <v>5</v>
      </c>
      <c r="B4" s="14"/>
    </row>
    <row r="5" spans="1:4" ht="30" customHeight="1" x14ac:dyDescent="0.35">
      <c r="A5" s="5" t="s">
        <v>6</v>
      </c>
      <c r="B5" s="15"/>
    </row>
    <row r="6" spans="1:4" ht="30" customHeight="1" x14ac:dyDescent="0.35">
      <c r="A6" s="6" t="s">
        <v>7</v>
      </c>
      <c r="B6" s="14"/>
    </row>
    <row r="7" spans="1:4" ht="30" customHeight="1" x14ac:dyDescent="0.35">
      <c r="A7" s="5" t="s">
        <v>8</v>
      </c>
      <c r="B7" s="15"/>
    </row>
    <row r="8" spans="1:4" ht="30" customHeight="1" x14ac:dyDescent="0.35">
      <c r="A8" s="6" t="s">
        <v>9</v>
      </c>
      <c r="B8" s="14"/>
    </row>
    <row r="9" spans="1:4" ht="30" customHeight="1" x14ac:dyDescent="0.35">
      <c r="A9" s="5" t="s">
        <v>10</v>
      </c>
      <c r="B9" s="15"/>
    </row>
    <row r="10" spans="1:4" ht="30" customHeight="1" x14ac:dyDescent="0.35">
      <c r="A10" s="6" t="s">
        <v>11</v>
      </c>
      <c r="B10" s="14"/>
    </row>
    <row r="11" spans="1:4" ht="30" customHeight="1" x14ac:dyDescent="0.35">
      <c r="A11" s="5" t="s">
        <v>12</v>
      </c>
      <c r="B11" s="15"/>
    </row>
    <row r="12" spans="1:4" ht="30" customHeight="1" x14ac:dyDescent="0.35">
      <c r="A12" s="6" t="s">
        <v>13</v>
      </c>
      <c r="B12" s="14"/>
    </row>
    <row r="13" spans="1:4" ht="30" customHeight="1" x14ac:dyDescent="0.35">
      <c r="A13" s="5" t="s">
        <v>14</v>
      </c>
      <c r="B13" s="15"/>
    </row>
    <row r="14" spans="1:4" ht="30" customHeight="1" x14ac:dyDescent="0.35">
      <c r="A14" s="6" t="s">
        <v>15</v>
      </c>
      <c r="B14" s="14"/>
    </row>
    <row r="15" spans="1:4" ht="30" customHeight="1" x14ac:dyDescent="0.35">
      <c r="A15" s="5" t="s">
        <v>16</v>
      </c>
      <c r="B15" s="15"/>
    </row>
    <row r="16" spans="1:4" ht="30" customHeight="1" x14ac:dyDescent="0.35">
      <c r="A16" s="6" t="s">
        <v>87</v>
      </c>
      <c r="B16" s="14"/>
    </row>
    <row r="17" spans="1:2" ht="30" customHeight="1" x14ac:dyDescent="0.35">
      <c r="A17" s="5" t="s">
        <v>17</v>
      </c>
      <c r="B17" s="15"/>
    </row>
    <row r="18" spans="1:2" ht="30" customHeight="1" x14ac:dyDescent="0.35">
      <c r="A18" s="6" t="s">
        <v>18</v>
      </c>
      <c r="B18" s="14"/>
    </row>
    <row r="19" spans="1:2" ht="30" customHeight="1" x14ac:dyDescent="0.35">
      <c r="A19" s="5" t="s">
        <v>19</v>
      </c>
      <c r="B19" s="15"/>
    </row>
    <row r="20" spans="1:2" ht="30" customHeight="1" x14ac:dyDescent="0.35">
      <c r="A20" s="6" t="s">
        <v>20</v>
      </c>
      <c r="B20" s="14"/>
    </row>
    <row r="21" spans="1:2" ht="30" customHeight="1" x14ac:dyDescent="0.35">
      <c r="A21" s="5" t="s">
        <v>21</v>
      </c>
      <c r="B21" s="15"/>
    </row>
    <row r="22" spans="1:2" ht="30" customHeight="1" x14ac:dyDescent="0.35">
      <c r="A22" s="6" t="s">
        <v>22</v>
      </c>
      <c r="B22" s="14"/>
    </row>
    <row r="23" spans="1:2" ht="30" customHeight="1" x14ac:dyDescent="0.35">
      <c r="A23" s="5" t="s">
        <v>23</v>
      </c>
      <c r="B23" s="15"/>
    </row>
    <row r="24" spans="1:2" ht="30" customHeight="1" x14ac:dyDescent="0.35">
      <c r="A24" s="6" t="s">
        <v>24</v>
      </c>
      <c r="B24" s="14"/>
    </row>
    <row r="25" spans="1:2" ht="30" customHeight="1" x14ac:dyDescent="0.35">
      <c r="A25" s="5" t="s">
        <v>2</v>
      </c>
      <c r="B25" s="15"/>
    </row>
    <row r="26" spans="1:2" ht="30" customHeight="1" x14ac:dyDescent="0.35">
      <c r="A26" s="6" t="s">
        <v>25</v>
      </c>
      <c r="B26" s="14"/>
    </row>
    <row r="27" spans="1:2" ht="30" customHeight="1" x14ac:dyDescent="0.35">
      <c r="A27" s="5" t="s">
        <v>26</v>
      </c>
      <c r="B27" s="15"/>
    </row>
    <row r="28" spans="1:2" ht="30" customHeight="1" x14ac:dyDescent="0.35">
      <c r="A28" s="6" t="s">
        <v>27</v>
      </c>
      <c r="B28" s="14"/>
    </row>
    <row r="29" spans="1:2" ht="30" customHeight="1" x14ac:dyDescent="0.35">
      <c r="A29" s="5" t="s">
        <v>28</v>
      </c>
      <c r="B29" s="15"/>
    </row>
    <row r="30" spans="1:2" ht="30" customHeight="1" x14ac:dyDescent="0.35">
      <c r="A30" s="6" t="s">
        <v>29</v>
      </c>
      <c r="B30" s="14"/>
    </row>
    <row r="31" spans="1:2" ht="29.25" customHeight="1" x14ac:dyDescent="0.35">
      <c r="A31" s="5" t="s">
        <v>30</v>
      </c>
      <c r="B31" s="15"/>
    </row>
  </sheetData>
  <conditionalFormatting sqref="B1:B5 B32:B1048576">
    <cfRule type="cellIs" dxfId="21" priority="4" operator="equal">
      <formula>"Exclude"</formula>
    </cfRule>
    <cfRule type="cellIs" dxfId="20" priority="5" operator="equal">
      <formula>"Include"</formula>
    </cfRule>
  </conditionalFormatting>
  <conditionalFormatting sqref="B6:B31">
    <cfRule type="cellIs" dxfId="19" priority="1" operator="equal">
      <formula>"Exclude"</formula>
    </cfRule>
    <cfRule type="cellIs" dxfId="18" priority="2" operator="equal">
      <formula>"Include"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Must enter Include or Delete" xr:uid="{0F9DB6B5-254E-43A7-BE12-78AF24C06582}">
          <x14:formula1>
            <xm:f>'Do not use'!$A$1:$A$2</xm:f>
          </x14:formula1>
          <xm:sqref>B1:B1048576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B6D08-3215-4F40-A37C-DF1374CE425D}">
  <dimension ref="A1:D10"/>
  <sheetViews>
    <sheetView showGridLines="0" workbookViewId="0">
      <pane ySplit="1" topLeftCell="A2" activePane="bottomLeft" state="frozen"/>
      <selection pane="bottomLeft" activeCell="B1" sqref="B1:B1048576"/>
    </sheetView>
  </sheetViews>
  <sheetFormatPr defaultRowHeight="14.5" x14ac:dyDescent="0.35"/>
  <cols>
    <col min="1" max="1" width="33" customWidth="1"/>
    <col min="2" max="2" width="18.453125" style="8" customWidth="1"/>
  </cols>
  <sheetData>
    <row r="1" spans="1:4" ht="18.5" x14ac:dyDescent="0.45">
      <c r="A1" s="4" t="s">
        <v>1</v>
      </c>
      <c r="B1" s="13" t="s">
        <v>209</v>
      </c>
    </row>
    <row r="2" spans="1:4" ht="30" customHeight="1" x14ac:dyDescent="0.35">
      <c r="A2" s="6" t="s">
        <v>31</v>
      </c>
      <c r="B2" s="14"/>
      <c r="D2" s="2"/>
    </row>
    <row r="3" spans="1:4" ht="30" customHeight="1" x14ac:dyDescent="0.35">
      <c r="A3" s="5" t="s">
        <v>33</v>
      </c>
      <c r="B3" s="15"/>
      <c r="D3" s="2"/>
    </row>
    <row r="4" spans="1:4" ht="30" customHeight="1" x14ac:dyDescent="0.35">
      <c r="A4" s="6" t="s">
        <v>35</v>
      </c>
      <c r="B4" s="14"/>
    </row>
    <row r="5" spans="1:4" ht="30" customHeight="1" x14ac:dyDescent="0.35">
      <c r="A5" s="5" t="s">
        <v>37</v>
      </c>
      <c r="B5" s="15"/>
    </row>
    <row r="6" spans="1:4" ht="30" customHeight="1" x14ac:dyDescent="0.35">
      <c r="A6" s="6" t="s">
        <v>38</v>
      </c>
      <c r="B6" s="14"/>
    </row>
    <row r="7" spans="1:4" ht="30" customHeight="1" x14ac:dyDescent="0.35">
      <c r="A7" s="5" t="s">
        <v>32</v>
      </c>
      <c r="B7" s="15"/>
    </row>
    <row r="8" spans="1:4" ht="30" customHeight="1" x14ac:dyDescent="0.35">
      <c r="A8" s="6" t="s">
        <v>34</v>
      </c>
      <c r="B8" s="14"/>
    </row>
    <row r="9" spans="1:4" ht="30" customHeight="1" x14ac:dyDescent="0.35">
      <c r="A9" s="5" t="s">
        <v>36</v>
      </c>
      <c r="B9" s="15"/>
    </row>
    <row r="10" spans="1:4" ht="30" customHeight="1" x14ac:dyDescent="0.35">
      <c r="A10" s="6" t="s">
        <v>2</v>
      </c>
      <c r="B10" s="14"/>
    </row>
  </sheetData>
  <conditionalFormatting sqref="B2:B1048576">
    <cfRule type="cellIs" dxfId="17" priority="3" operator="equal">
      <formula>"Exclude"</formula>
    </cfRule>
    <cfRule type="cellIs" dxfId="16" priority="4" operator="equal">
      <formula>"Include"</formula>
    </cfRule>
  </conditionalFormatting>
  <conditionalFormatting sqref="B1">
    <cfRule type="cellIs" dxfId="15" priority="1" operator="equal">
      <formula>"Exclude"</formula>
    </cfRule>
    <cfRule type="cellIs" dxfId="14" priority="2" operator="equal">
      <formula>"Include"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Must enter Include or Delete" xr:uid="{42A2EAD9-5B60-4F35-9856-BDD0A557A64E}">
          <x14:formula1>
            <xm:f>'Do not use'!$A$1:$A$2</xm:f>
          </x14:formula1>
          <xm:sqref>B1:B1048576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C866F-7E22-47EA-BA55-B2FD1DFD183C}">
  <dimension ref="A1:D39"/>
  <sheetViews>
    <sheetView showGridLines="0" workbookViewId="0">
      <pane ySplit="1" topLeftCell="A2" activePane="bottomLeft" state="frozen"/>
      <selection pane="bottomLeft" activeCell="B1" sqref="B1:B1048576"/>
    </sheetView>
  </sheetViews>
  <sheetFormatPr defaultRowHeight="14.5" x14ac:dyDescent="0.35"/>
  <cols>
    <col min="1" max="1" width="33" style="1" customWidth="1"/>
    <col min="2" max="2" width="18.453125" style="8" customWidth="1"/>
  </cols>
  <sheetData>
    <row r="1" spans="1:4" ht="18.5" x14ac:dyDescent="0.35">
      <c r="A1" s="7" t="s">
        <v>77</v>
      </c>
      <c r="B1" s="13" t="s">
        <v>209</v>
      </c>
    </row>
    <row r="2" spans="1:4" ht="30" customHeight="1" x14ac:dyDescent="0.35">
      <c r="A2" s="6" t="s">
        <v>40</v>
      </c>
      <c r="B2" s="14"/>
      <c r="D2" s="3"/>
    </row>
    <row r="3" spans="1:4" ht="30" customHeight="1" x14ac:dyDescent="0.35">
      <c r="A3" s="5" t="s">
        <v>41</v>
      </c>
      <c r="B3" s="15"/>
      <c r="D3" s="3"/>
    </row>
    <row r="4" spans="1:4" ht="30" customHeight="1" x14ac:dyDescent="0.35">
      <c r="A4" s="6" t="s">
        <v>42</v>
      </c>
      <c r="B4" s="14"/>
    </row>
    <row r="5" spans="1:4" ht="30" customHeight="1" x14ac:dyDescent="0.35">
      <c r="A5" s="5" t="s">
        <v>43</v>
      </c>
      <c r="B5" s="15"/>
    </row>
    <row r="6" spans="1:4" ht="30" customHeight="1" x14ac:dyDescent="0.35">
      <c r="A6" s="6" t="s">
        <v>44</v>
      </c>
      <c r="B6" s="14"/>
    </row>
    <row r="7" spans="1:4" ht="30" customHeight="1" x14ac:dyDescent="0.35">
      <c r="A7" s="5" t="s">
        <v>45</v>
      </c>
      <c r="B7" s="15"/>
    </row>
    <row r="8" spans="1:4" ht="30" customHeight="1" x14ac:dyDescent="0.35">
      <c r="A8" s="6" t="s">
        <v>46</v>
      </c>
      <c r="B8" s="14"/>
    </row>
    <row r="9" spans="1:4" ht="30" customHeight="1" x14ac:dyDescent="0.35">
      <c r="A9" s="5" t="s">
        <v>47</v>
      </c>
      <c r="B9" s="15"/>
    </row>
    <row r="10" spans="1:4" ht="30" customHeight="1" x14ac:dyDescent="0.35">
      <c r="A10" s="6" t="s">
        <v>48</v>
      </c>
      <c r="B10" s="14"/>
    </row>
    <row r="11" spans="1:4" ht="30" customHeight="1" x14ac:dyDescent="0.35">
      <c r="A11" s="5" t="s">
        <v>49</v>
      </c>
      <c r="B11" s="15"/>
    </row>
    <row r="12" spans="1:4" ht="30" customHeight="1" x14ac:dyDescent="0.35">
      <c r="A12" s="6" t="s">
        <v>50</v>
      </c>
      <c r="B12" s="14"/>
    </row>
    <row r="13" spans="1:4" ht="30" customHeight="1" x14ac:dyDescent="0.35">
      <c r="A13" s="5" t="s">
        <v>51</v>
      </c>
      <c r="B13" s="15"/>
    </row>
    <row r="14" spans="1:4" ht="30" customHeight="1" x14ac:dyDescent="0.35">
      <c r="A14" s="6" t="s">
        <v>52</v>
      </c>
      <c r="B14" s="14"/>
    </row>
    <row r="15" spans="1:4" ht="30" customHeight="1" x14ac:dyDescent="0.35">
      <c r="A15" s="5" t="s">
        <v>53</v>
      </c>
      <c r="B15" s="15"/>
    </row>
    <row r="16" spans="1:4" ht="30" customHeight="1" x14ac:dyDescent="0.35">
      <c r="A16" s="6" t="s">
        <v>54</v>
      </c>
      <c r="B16" s="14"/>
    </row>
    <row r="17" spans="1:2" ht="30" customHeight="1" x14ac:dyDescent="0.35">
      <c r="A17" s="5" t="s">
        <v>55</v>
      </c>
      <c r="B17" s="15"/>
    </row>
    <row r="18" spans="1:2" ht="30" customHeight="1" x14ac:dyDescent="0.35">
      <c r="A18" s="6" t="s">
        <v>56</v>
      </c>
      <c r="B18" s="14"/>
    </row>
    <row r="19" spans="1:2" ht="30" customHeight="1" x14ac:dyDescent="0.35">
      <c r="A19" s="5" t="s">
        <v>57</v>
      </c>
      <c r="B19" s="15"/>
    </row>
    <row r="20" spans="1:2" ht="30" customHeight="1" x14ac:dyDescent="0.35">
      <c r="A20" s="6" t="s">
        <v>58</v>
      </c>
      <c r="B20" s="14"/>
    </row>
    <row r="21" spans="1:2" ht="30" customHeight="1" x14ac:dyDescent="0.35">
      <c r="A21" s="5" t="s">
        <v>59</v>
      </c>
      <c r="B21" s="15"/>
    </row>
    <row r="22" spans="1:2" ht="30" customHeight="1" x14ac:dyDescent="0.35">
      <c r="A22" s="6" t="s">
        <v>60</v>
      </c>
      <c r="B22" s="14"/>
    </row>
    <row r="23" spans="1:2" ht="30" customHeight="1" x14ac:dyDescent="0.35">
      <c r="A23" s="5" t="s">
        <v>61</v>
      </c>
      <c r="B23" s="15"/>
    </row>
    <row r="24" spans="1:2" ht="30" customHeight="1" x14ac:dyDescent="0.35">
      <c r="A24" s="6" t="s">
        <v>62</v>
      </c>
      <c r="B24" s="14"/>
    </row>
    <row r="25" spans="1:2" ht="30" customHeight="1" x14ac:dyDescent="0.35">
      <c r="A25" s="5" t="s">
        <v>63</v>
      </c>
      <c r="B25" s="15"/>
    </row>
    <row r="26" spans="1:2" ht="30" customHeight="1" x14ac:dyDescent="0.35">
      <c r="A26" s="6" t="s">
        <v>2</v>
      </c>
      <c r="B26" s="14"/>
    </row>
    <row r="27" spans="1:2" ht="30" customHeight="1" x14ac:dyDescent="0.35">
      <c r="A27" s="5" t="s">
        <v>64</v>
      </c>
      <c r="B27" s="15"/>
    </row>
    <row r="28" spans="1:2" ht="30" customHeight="1" x14ac:dyDescent="0.35">
      <c r="A28" s="6" t="s">
        <v>65</v>
      </c>
      <c r="B28" s="14"/>
    </row>
    <row r="29" spans="1:2" ht="30" customHeight="1" x14ac:dyDescent="0.35">
      <c r="A29" s="5" t="s">
        <v>66</v>
      </c>
      <c r="B29" s="15"/>
    </row>
    <row r="30" spans="1:2" ht="30" customHeight="1" x14ac:dyDescent="0.35">
      <c r="A30" s="6" t="s">
        <v>67</v>
      </c>
      <c r="B30" s="14"/>
    </row>
    <row r="31" spans="1:2" ht="30" customHeight="1" x14ac:dyDescent="0.35">
      <c r="A31" s="5" t="s">
        <v>68</v>
      </c>
      <c r="B31" s="15"/>
    </row>
    <row r="32" spans="1:2" ht="30" customHeight="1" x14ac:dyDescent="0.35">
      <c r="A32" s="6" t="s">
        <v>69</v>
      </c>
      <c r="B32" s="14"/>
    </row>
    <row r="33" spans="1:2" ht="30" customHeight="1" x14ac:dyDescent="0.35">
      <c r="A33" s="5" t="s">
        <v>70</v>
      </c>
      <c r="B33" s="15"/>
    </row>
    <row r="34" spans="1:2" ht="30" customHeight="1" x14ac:dyDescent="0.35">
      <c r="A34" s="6" t="s">
        <v>71</v>
      </c>
      <c r="B34" s="14"/>
    </row>
    <row r="35" spans="1:2" ht="30" customHeight="1" x14ac:dyDescent="0.35">
      <c r="A35" s="5" t="s">
        <v>72</v>
      </c>
      <c r="B35" s="15"/>
    </row>
    <row r="36" spans="1:2" ht="30" customHeight="1" x14ac:dyDescent="0.35">
      <c r="A36" s="6" t="s">
        <v>73</v>
      </c>
      <c r="B36" s="14"/>
    </row>
    <row r="37" spans="1:2" ht="30" customHeight="1" x14ac:dyDescent="0.35">
      <c r="A37" s="5" t="s">
        <v>74</v>
      </c>
      <c r="B37" s="15"/>
    </row>
    <row r="38" spans="1:2" ht="30" customHeight="1" x14ac:dyDescent="0.35">
      <c r="A38" s="6" t="s">
        <v>75</v>
      </c>
      <c r="B38" s="14"/>
    </row>
    <row r="39" spans="1:2" ht="30" customHeight="1" x14ac:dyDescent="0.35">
      <c r="A39" s="5" t="s">
        <v>76</v>
      </c>
      <c r="B39" s="15"/>
    </row>
  </sheetData>
  <conditionalFormatting sqref="B2:B1048576">
    <cfRule type="cellIs" dxfId="13" priority="3" operator="equal">
      <formula>"Exclude"</formula>
    </cfRule>
    <cfRule type="cellIs" dxfId="12" priority="4" operator="equal">
      <formula>"Include"</formula>
    </cfRule>
  </conditionalFormatting>
  <conditionalFormatting sqref="B1">
    <cfRule type="cellIs" dxfId="11" priority="1" operator="equal">
      <formula>"Exclude"</formula>
    </cfRule>
    <cfRule type="cellIs" dxfId="10" priority="2" operator="equal">
      <formula>"Include"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Must enter Include or Delete" xr:uid="{4C394A9E-5F5C-4473-8BF7-58BE5A0F095A}">
          <x14:formula1>
            <xm:f>'Do not use'!$A$1:$A$2</xm:f>
          </x14:formula1>
          <xm:sqref>B1:B1048576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A7E5C-4BE8-4F4C-886D-4190310F87DF}">
  <dimension ref="A1:D5"/>
  <sheetViews>
    <sheetView showGridLines="0" workbookViewId="0">
      <pane ySplit="1" topLeftCell="A2" activePane="bottomLeft" state="frozen"/>
      <selection pane="bottomLeft" activeCell="J14" sqref="J14"/>
    </sheetView>
  </sheetViews>
  <sheetFormatPr defaultRowHeight="14.5" x14ac:dyDescent="0.35"/>
  <cols>
    <col min="1" max="1" width="33" customWidth="1"/>
    <col min="2" max="2" width="18.453125" style="8" customWidth="1"/>
  </cols>
  <sheetData>
    <row r="1" spans="1:4" ht="18.5" x14ac:dyDescent="0.45">
      <c r="A1" s="4" t="s">
        <v>78</v>
      </c>
      <c r="B1" s="13" t="s">
        <v>209</v>
      </c>
    </row>
    <row r="2" spans="1:4" ht="30" customHeight="1" x14ac:dyDescent="0.35">
      <c r="A2" s="16" t="s">
        <v>79</v>
      </c>
      <c r="B2" s="14"/>
      <c r="D2" s="2"/>
    </row>
    <row r="3" spans="1:4" ht="30" customHeight="1" x14ac:dyDescent="0.35">
      <c r="A3" s="17" t="s">
        <v>80</v>
      </c>
      <c r="B3" s="15"/>
      <c r="D3" s="2"/>
    </row>
    <row r="4" spans="1:4" ht="30" customHeight="1" x14ac:dyDescent="0.35">
      <c r="A4" s="16" t="s">
        <v>81</v>
      </c>
      <c r="B4" s="14"/>
    </row>
    <row r="5" spans="1:4" ht="30" customHeight="1" x14ac:dyDescent="0.35">
      <c r="A5" s="17" t="s">
        <v>2</v>
      </c>
      <c r="B5" s="15"/>
    </row>
  </sheetData>
  <conditionalFormatting sqref="B2:B5">
    <cfRule type="cellIs" dxfId="9" priority="3" operator="equal">
      <formula>"Exclude"</formula>
    </cfRule>
    <cfRule type="cellIs" dxfId="8" priority="4" operator="equal">
      <formula>"Include"</formula>
    </cfRule>
  </conditionalFormatting>
  <conditionalFormatting sqref="B1">
    <cfRule type="cellIs" dxfId="7" priority="1" operator="equal">
      <formula>"Exclude"</formula>
    </cfRule>
    <cfRule type="cellIs" dxfId="6" priority="2" operator="equal">
      <formula>"Include"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Must enter Include or Delete" xr:uid="{A40D6DF6-945A-47F3-AB91-37530F57F3EA}">
          <x14:formula1>
            <xm:f>'Do not use'!$A$1:$A$2</xm:f>
          </x14:formula1>
          <xm:sqref>B1:B1048576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BACD8-A2DA-4667-9AA7-142547427683}">
  <dimension ref="A1:D124"/>
  <sheetViews>
    <sheetView showGridLines="0" workbookViewId="0">
      <pane ySplit="2" topLeftCell="A3" activePane="bottomLeft" state="frozen"/>
      <selection pane="bottomLeft" activeCell="B7" sqref="B7"/>
    </sheetView>
  </sheetViews>
  <sheetFormatPr defaultRowHeight="14.5" x14ac:dyDescent="0.35"/>
  <cols>
    <col min="1" max="1" width="58.1796875" style="9" customWidth="1"/>
    <col min="2" max="2" width="18.453125" style="8" customWidth="1"/>
    <col min="3" max="3" width="18.81640625" style="11" customWidth="1"/>
    <col min="4" max="4" width="84.453125" style="20" customWidth="1"/>
  </cols>
  <sheetData>
    <row r="1" spans="1:4" ht="24" customHeight="1" x14ac:dyDescent="0.45">
      <c r="A1" s="24" t="s">
        <v>0</v>
      </c>
      <c r="B1" s="26" t="s">
        <v>209</v>
      </c>
      <c r="C1" s="28" t="s">
        <v>83</v>
      </c>
      <c r="D1" s="22" t="s">
        <v>86</v>
      </c>
    </row>
    <row r="2" spans="1:4" ht="15" customHeight="1" x14ac:dyDescent="0.35">
      <c r="A2" s="25"/>
      <c r="B2" s="27"/>
      <c r="C2" s="29"/>
      <c r="D2" s="23" t="s">
        <v>85</v>
      </c>
    </row>
    <row r="3" spans="1:4" ht="33" customHeight="1" x14ac:dyDescent="0.35">
      <c r="A3" s="6" t="s">
        <v>88</v>
      </c>
      <c r="B3" s="14"/>
      <c r="C3" s="10"/>
      <c r="D3" s="21"/>
    </row>
    <row r="4" spans="1:4" ht="33" customHeight="1" x14ac:dyDescent="0.35">
      <c r="A4" s="5" t="s">
        <v>88</v>
      </c>
      <c r="B4" s="15"/>
      <c r="C4" s="12"/>
      <c r="D4" s="19"/>
    </row>
    <row r="5" spans="1:4" ht="33" customHeight="1" x14ac:dyDescent="0.35">
      <c r="A5" s="6" t="s">
        <v>90</v>
      </c>
      <c r="B5" s="14"/>
      <c r="C5" s="10"/>
      <c r="D5" s="18"/>
    </row>
    <row r="6" spans="1:4" ht="33" customHeight="1" x14ac:dyDescent="0.35">
      <c r="A6" s="5" t="s">
        <v>89</v>
      </c>
      <c r="B6" s="15"/>
      <c r="C6" s="12"/>
      <c r="D6" s="19"/>
    </row>
    <row r="7" spans="1:4" ht="33" customHeight="1" x14ac:dyDescent="0.35">
      <c r="A7" s="6" t="s">
        <v>91</v>
      </c>
      <c r="B7" s="14"/>
      <c r="C7" s="10"/>
      <c r="D7" s="18"/>
    </row>
    <row r="8" spans="1:4" ht="33" customHeight="1" x14ac:dyDescent="0.35">
      <c r="A8" s="5" t="s">
        <v>92</v>
      </c>
      <c r="B8" s="15"/>
      <c r="C8" s="12"/>
      <c r="D8" s="19"/>
    </row>
    <row r="9" spans="1:4" ht="33" customHeight="1" x14ac:dyDescent="0.35">
      <c r="A9" s="6" t="s">
        <v>93</v>
      </c>
      <c r="B9" s="14"/>
      <c r="C9" s="10"/>
      <c r="D9" s="18"/>
    </row>
    <row r="10" spans="1:4" ht="33" customHeight="1" x14ac:dyDescent="0.35">
      <c r="A10" s="5" t="s">
        <v>94</v>
      </c>
      <c r="B10" s="15"/>
      <c r="C10" s="12"/>
      <c r="D10" s="19"/>
    </row>
    <row r="11" spans="1:4" ht="33" customHeight="1" x14ac:dyDescent="0.35">
      <c r="A11" s="6" t="s">
        <v>95</v>
      </c>
      <c r="B11" s="14"/>
      <c r="C11" s="10"/>
      <c r="D11" s="18"/>
    </row>
    <row r="12" spans="1:4" ht="33" customHeight="1" x14ac:dyDescent="0.35">
      <c r="A12" s="5" t="s">
        <v>96</v>
      </c>
      <c r="B12" s="15"/>
      <c r="C12" s="12"/>
      <c r="D12" s="19"/>
    </row>
    <row r="13" spans="1:4" ht="33" customHeight="1" x14ac:dyDescent="0.35">
      <c r="A13" s="6" t="s">
        <v>97</v>
      </c>
      <c r="B13" s="14"/>
      <c r="C13" s="10"/>
      <c r="D13" s="18"/>
    </row>
    <row r="14" spans="1:4" ht="33" customHeight="1" x14ac:dyDescent="0.35">
      <c r="A14" s="5" t="s">
        <v>98</v>
      </c>
      <c r="B14" s="15"/>
      <c r="C14" s="12"/>
      <c r="D14" s="19"/>
    </row>
    <row r="15" spans="1:4" ht="33" customHeight="1" x14ac:dyDescent="0.35">
      <c r="A15" s="6" t="s">
        <v>99</v>
      </c>
      <c r="B15" s="14"/>
      <c r="C15" s="10"/>
      <c r="D15" s="18"/>
    </row>
    <row r="16" spans="1:4" ht="33" customHeight="1" x14ac:dyDescent="0.35">
      <c r="A16" s="5" t="s">
        <v>100</v>
      </c>
      <c r="B16" s="15"/>
      <c r="C16" s="12"/>
      <c r="D16" s="19"/>
    </row>
    <row r="17" spans="1:4" ht="33" customHeight="1" x14ac:dyDescent="0.35">
      <c r="A17" s="6" t="s">
        <v>101</v>
      </c>
      <c r="B17" s="14"/>
      <c r="C17" s="10"/>
      <c r="D17" s="18"/>
    </row>
    <row r="18" spans="1:4" ht="33" customHeight="1" x14ac:dyDescent="0.35">
      <c r="A18" s="5" t="s">
        <v>102</v>
      </c>
      <c r="B18" s="15"/>
      <c r="C18" s="12"/>
      <c r="D18" s="19"/>
    </row>
    <row r="19" spans="1:4" ht="33" customHeight="1" x14ac:dyDescent="0.35">
      <c r="A19" s="6" t="s">
        <v>103</v>
      </c>
      <c r="B19" s="14"/>
      <c r="C19" s="10"/>
      <c r="D19" s="18"/>
    </row>
    <row r="20" spans="1:4" ht="33" customHeight="1" x14ac:dyDescent="0.35">
      <c r="A20" s="5" t="s">
        <v>104</v>
      </c>
      <c r="B20" s="15"/>
      <c r="C20" s="12"/>
      <c r="D20" s="19"/>
    </row>
    <row r="21" spans="1:4" ht="33" customHeight="1" x14ac:dyDescent="0.35">
      <c r="A21" s="6" t="s">
        <v>105</v>
      </c>
      <c r="B21" s="14"/>
      <c r="C21" s="10"/>
      <c r="D21" s="18"/>
    </row>
    <row r="22" spans="1:4" ht="33" customHeight="1" x14ac:dyDescent="0.35">
      <c r="A22" s="5" t="s">
        <v>106</v>
      </c>
      <c r="B22" s="15"/>
      <c r="C22" s="12"/>
      <c r="D22" s="19"/>
    </row>
    <row r="23" spans="1:4" ht="33" customHeight="1" x14ac:dyDescent="0.35">
      <c r="A23" s="6" t="s">
        <v>107</v>
      </c>
      <c r="B23" s="14"/>
      <c r="C23" s="10"/>
      <c r="D23" s="18"/>
    </row>
    <row r="24" spans="1:4" ht="33" customHeight="1" x14ac:dyDescent="0.35">
      <c r="A24" s="5" t="s">
        <v>108</v>
      </c>
      <c r="B24" s="15"/>
      <c r="C24" s="12"/>
      <c r="D24" s="19"/>
    </row>
    <row r="25" spans="1:4" ht="33" customHeight="1" x14ac:dyDescent="0.35">
      <c r="A25" s="6" t="s">
        <v>109</v>
      </c>
      <c r="B25" s="14"/>
      <c r="C25" s="10"/>
      <c r="D25" s="18"/>
    </row>
    <row r="26" spans="1:4" ht="33" customHeight="1" x14ac:dyDescent="0.35">
      <c r="A26" s="5" t="s">
        <v>110</v>
      </c>
      <c r="B26" s="15"/>
      <c r="C26" s="12"/>
      <c r="D26" s="19"/>
    </row>
    <row r="27" spans="1:4" ht="33" customHeight="1" x14ac:dyDescent="0.35">
      <c r="A27" s="6" t="s">
        <v>111</v>
      </c>
      <c r="B27" s="14"/>
      <c r="C27" s="10"/>
      <c r="D27" s="18"/>
    </row>
    <row r="28" spans="1:4" ht="33" customHeight="1" x14ac:dyDescent="0.35">
      <c r="A28" s="5" t="s">
        <v>112</v>
      </c>
      <c r="B28" s="15"/>
      <c r="C28" s="12"/>
      <c r="D28" s="19"/>
    </row>
    <row r="29" spans="1:4" ht="33" customHeight="1" x14ac:dyDescent="0.35">
      <c r="A29" s="6" t="s">
        <v>113</v>
      </c>
      <c r="B29" s="14"/>
      <c r="C29" s="10"/>
      <c r="D29" s="18"/>
    </row>
    <row r="30" spans="1:4" ht="33" customHeight="1" x14ac:dyDescent="0.35">
      <c r="A30" s="5" t="s">
        <v>114</v>
      </c>
      <c r="B30" s="15"/>
      <c r="C30" s="12"/>
      <c r="D30" s="19"/>
    </row>
    <row r="31" spans="1:4" ht="33" customHeight="1" x14ac:dyDescent="0.35">
      <c r="A31" s="6" t="s">
        <v>115</v>
      </c>
      <c r="B31" s="14"/>
      <c r="C31" s="10"/>
      <c r="D31" s="18"/>
    </row>
    <row r="32" spans="1:4" ht="33" customHeight="1" x14ac:dyDescent="0.35">
      <c r="A32" s="5" t="s">
        <v>116</v>
      </c>
      <c r="B32" s="15"/>
      <c r="C32" s="12"/>
      <c r="D32" s="19"/>
    </row>
    <row r="33" spans="1:4" ht="33" customHeight="1" x14ac:dyDescent="0.35">
      <c r="A33" s="6" t="s">
        <v>117</v>
      </c>
      <c r="B33" s="14"/>
      <c r="C33" s="10"/>
      <c r="D33" s="18"/>
    </row>
    <row r="34" spans="1:4" ht="33" customHeight="1" x14ac:dyDescent="0.35">
      <c r="A34" s="5" t="s">
        <v>118</v>
      </c>
      <c r="B34" s="15"/>
      <c r="C34" s="12"/>
      <c r="D34" s="19"/>
    </row>
    <row r="35" spans="1:4" ht="33" customHeight="1" x14ac:dyDescent="0.35">
      <c r="A35" s="6" t="s">
        <v>119</v>
      </c>
      <c r="B35" s="14"/>
      <c r="C35" s="10"/>
      <c r="D35" s="18"/>
    </row>
    <row r="36" spans="1:4" ht="33" customHeight="1" x14ac:dyDescent="0.35">
      <c r="A36" s="5" t="s">
        <v>120</v>
      </c>
      <c r="B36" s="15"/>
      <c r="C36" s="12"/>
      <c r="D36" s="19"/>
    </row>
    <row r="37" spans="1:4" ht="33" customHeight="1" x14ac:dyDescent="0.35">
      <c r="A37" s="6" t="s">
        <v>121</v>
      </c>
      <c r="B37" s="14"/>
      <c r="C37" s="10"/>
      <c r="D37" s="18"/>
    </row>
    <row r="38" spans="1:4" ht="33" customHeight="1" x14ac:dyDescent="0.35">
      <c r="A38" s="5" t="s">
        <v>122</v>
      </c>
      <c r="B38" s="15"/>
      <c r="C38" s="12"/>
      <c r="D38" s="19"/>
    </row>
    <row r="39" spans="1:4" ht="33" customHeight="1" x14ac:dyDescent="0.35">
      <c r="A39" s="6" t="s">
        <v>123</v>
      </c>
      <c r="B39" s="14"/>
      <c r="C39" s="10"/>
      <c r="D39" s="18"/>
    </row>
    <row r="40" spans="1:4" ht="33" customHeight="1" x14ac:dyDescent="0.35">
      <c r="A40" s="5" t="s">
        <v>124</v>
      </c>
      <c r="B40" s="15"/>
      <c r="C40" s="12"/>
      <c r="D40" s="19"/>
    </row>
    <row r="41" spans="1:4" ht="33" customHeight="1" x14ac:dyDescent="0.35">
      <c r="A41" s="6" t="s">
        <v>125</v>
      </c>
      <c r="B41" s="14"/>
      <c r="C41" s="10"/>
      <c r="D41" s="18"/>
    </row>
    <row r="42" spans="1:4" ht="33" customHeight="1" x14ac:dyDescent="0.35">
      <c r="A42" s="5" t="s">
        <v>126</v>
      </c>
      <c r="B42" s="15"/>
      <c r="C42" s="12"/>
      <c r="D42" s="19"/>
    </row>
    <row r="43" spans="1:4" ht="33" customHeight="1" x14ac:dyDescent="0.35">
      <c r="A43" s="6" t="s">
        <v>127</v>
      </c>
      <c r="B43" s="14"/>
      <c r="C43" s="10"/>
      <c r="D43" s="18"/>
    </row>
    <row r="44" spans="1:4" ht="33" customHeight="1" x14ac:dyDescent="0.35">
      <c r="A44" s="5" t="s">
        <v>128</v>
      </c>
      <c r="B44" s="15"/>
      <c r="C44" s="12"/>
      <c r="D44" s="19"/>
    </row>
    <row r="45" spans="1:4" ht="33" customHeight="1" x14ac:dyDescent="0.35">
      <c r="A45" s="6" t="s">
        <v>129</v>
      </c>
      <c r="B45" s="14"/>
      <c r="C45" s="10"/>
      <c r="D45" s="18"/>
    </row>
    <row r="46" spans="1:4" ht="33" customHeight="1" x14ac:dyDescent="0.35">
      <c r="A46" s="5" t="s">
        <v>130</v>
      </c>
      <c r="B46" s="15"/>
      <c r="C46" s="12"/>
      <c r="D46" s="19"/>
    </row>
    <row r="47" spans="1:4" ht="33" customHeight="1" x14ac:dyDescent="0.35">
      <c r="A47" s="6" t="s">
        <v>131</v>
      </c>
      <c r="B47" s="14"/>
      <c r="C47" s="10"/>
      <c r="D47" s="18"/>
    </row>
    <row r="48" spans="1:4" ht="33" customHeight="1" x14ac:dyDescent="0.35">
      <c r="A48" s="5" t="s">
        <v>132</v>
      </c>
      <c r="B48" s="15"/>
      <c r="C48" s="12"/>
      <c r="D48" s="19"/>
    </row>
    <row r="49" spans="1:4" ht="33" customHeight="1" x14ac:dyDescent="0.35">
      <c r="A49" s="6" t="s">
        <v>133</v>
      </c>
      <c r="B49" s="14"/>
      <c r="C49" s="10"/>
      <c r="D49" s="18"/>
    </row>
    <row r="50" spans="1:4" ht="33" customHeight="1" x14ac:dyDescent="0.35">
      <c r="A50" s="5" t="s">
        <v>134</v>
      </c>
      <c r="B50" s="15"/>
      <c r="C50" s="12"/>
      <c r="D50" s="19"/>
    </row>
    <row r="51" spans="1:4" ht="33" customHeight="1" x14ac:dyDescent="0.35">
      <c r="A51" s="6" t="s">
        <v>135</v>
      </c>
      <c r="B51" s="14"/>
      <c r="C51" s="10"/>
      <c r="D51" s="18"/>
    </row>
    <row r="52" spans="1:4" ht="33" customHeight="1" x14ac:dyDescent="0.35">
      <c r="A52" s="5" t="s">
        <v>136</v>
      </c>
      <c r="B52" s="15"/>
      <c r="C52" s="12"/>
      <c r="D52" s="19"/>
    </row>
    <row r="53" spans="1:4" ht="33" customHeight="1" x14ac:dyDescent="0.35">
      <c r="A53" s="6" t="s">
        <v>137</v>
      </c>
      <c r="B53" s="14"/>
      <c r="C53" s="10"/>
      <c r="D53" s="18"/>
    </row>
    <row r="54" spans="1:4" ht="33" customHeight="1" x14ac:dyDescent="0.35">
      <c r="A54" s="5" t="s">
        <v>138</v>
      </c>
      <c r="B54" s="15"/>
      <c r="C54" s="12"/>
      <c r="D54" s="19"/>
    </row>
    <row r="55" spans="1:4" ht="33" customHeight="1" x14ac:dyDescent="0.35">
      <c r="A55" s="6" t="s">
        <v>139</v>
      </c>
      <c r="B55" s="14"/>
      <c r="C55" s="10"/>
      <c r="D55" s="18"/>
    </row>
    <row r="56" spans="1:4" ht="33" customHeight="1" x14ac:dyDescent="0.35">
      <c r="A56" s="5" t="s">
        <v>140</v>
      </c>
      <c r="B56" s="15"/>
      <c r="C56" s="12"/>
      <c r="D56" s="19"/>
    </row>
    <row r="57" spans="1:4" ht="33" customHeight="1" x14ac:dyDescent="0.35">
      <c r="A57" s="6" t="s">
        <v>141</v>
      </c>
      <c r="B57" s="14"/>
      <c r="C57" s="10"/>
      <c r="D57" s="18"/>
    </row>
    <row r="58" spans="1:4" ht="33" customHeight="1" x14ac:dyDescent="0.35">
      <c r="A58" s="5" t="s">
        <v>142</v>
      </c>
      <c r="B58" s="15"/>
      <c r="C58" s="12"/>
      <c r="D58" s="19"/>
    </row>
    <row r="59" spans="1:4" ht="33" customHeight="1" x14ac:dyDescent="0.35">
      <c r="A59" s="6" t="s">
        <v>143</v>
      </c>
      <c r="B59" s="14"/>
      <c r="C59" s="10"/>
      <c r="D59" s="18"/>
    </row>
    <row r="60" spans="1:4" ht="33" customHeight="1" x14ac:dyDescent="0.35">
      <c r="A60" s="5" t="s">
        <v>144</v>
      </c>
      <c r="B60" s="15"/>
      <c r="C60" s="12"/>
      <c r="D60" s="19"/>
    </row>
    <row r="61" spans="1:4" ht="33" customHeight="1" x14ac:dyDescent="0.35">
      <c r="A61" s="6" t="s">
        <v>145</v>
      </c>
      <c r="B61" s="14"/>
      <c r="C61" s="10"/>
      <c r="D61" s="18"/>
    </row>
    <row r="62" spans="1:4" ht="33" customHeight="1" x14ac:dyDescent="0.35">
      <c r="A62" s="5" t="s">
        <v>146</v>
      </c>
      <c r="B62" s="15"/>
      <c r="C62" s="12"/>
      <c r="D62" s="19"/>
    </row>
    <row r="63" spans="1:4" ht="33" customHeight="1" x14ac:dyDescent="0.35">
      <c r="A63" s="6" t="s">
        <v>147</v>
      </c>
      <c r="B63" s="14"/>
      <c r="C63" s="10"/>
      <c r="D63" s="18"/>
    </row>
    <row r="64" spans="1:4" ht="33" customHeight="1" x14ac:dyDescent="0.35">
      <c r="A64" s="5" t="s">
        <v>148</v>
      </c>
      <c r="B64" s="15"/>
      <c r="C64" s="12"/>
      <c r="D64" s="19"/>
    </row>
    <row r="65" spans="1:4" ht="33" customHeight="1" x14ac:dyDescent="0.35">
      <c r="A65" s="6" t="s">
        <v>149</v>
      </c>
      <c r="B65" s="14"/>
      <c r="C65" s="10"/>
      <c r="D65" s="18"/>
    </row>
    <row r="66" spans="1:4" ht="33" customHeight="1" x14ac:dyDescent="0.35">
      <c r="A66" s="5" t="s">
        <v>150</v>
      </c>
      <c r="B66" s="15"/>
      <c r="C66" s="12"/>
      <c r="D66" s="19"/>
    </row>
    <row r="67" spans="1:4" ht="33" customHeight="1" x14ac:dyDescent="0.35">
      <c r="A67" s="6" t="s">
        <v>151</v>
      </c>
      <c r="B67" s="14"/>
      <c r="C67" s="10"/>
      <c r="D67" s="18"/>
    </row>
    <row r="68" spans="1:4" ht="33" customHeight="1" x14ac:dyDescent="0.35">
      <c r="A68" s="5" t="s">
        <v>152</v>
      </c>
      <c r="B68" s="15"/>
      <c r="C68" s="12"/>
      <c r="D68" s="19"/>
    </row>
    <row r="69" spans="1:4" ht="33" customHeight="1" x14ac:dyDescent="0.35">
      <c r="A69" s="6" t="s">
        <v>153</v>
      </c>
      <c r="B69" s="14"/>
      <c r="C69" s="10"/>
      <c r="D69" s="18"/>
    </row>
    <row r="70" spans="1:4" ht="33" customHeight="1" x14ac:dyDescent="0.35">
      <c r="A70" s="5" t="s">
        <v>154</v>
      </c>
      <c r="B70" s="15"/>
      <c r="C70" s="12"/>
      <c r="D70" s="19"/>
    </row>
    <row r="71" spans="1:4" ht="33" customHeight="1" x14ac:dyDescent="0.35">
      <c r="A71" s="6" t="s">
        <v>155</v>
      </c>
      <c r="B71" s="14"/>
      <c r="C71" s="10"/>
      <c r="D71" s="18"/>
    </row>
    <row r="72" spans="1:4" ht="33" customHeight="1" x14ac:dyDescent="0.35">
      <c r="A72" s="5" t="s">
        <v>156</v>
      </c>
      <c r="B72" s="15"/>
      <c r="C72" s="12"/>
      <c r="D72" s="19"/>
    </row>
    <row r="73" spans="1:4" ht="33" customHeight="1" x14ac:dyDescent="0.35">
      <c r="A73" s="6" t="s">
        <v>157</v>
      </c>
      <c r="B73" s="14"/>
      <c r="C73" s="10"/>
      <c r="D73" s="18"/>
    </row>
    <row r="74" spans="1:4" ht="33" customHeight="1" x14ac:dyDescent="0.35">
      <c r="A74" s="5" t="s">
        <v>158</v>
      </c>
      <c r="B74" s="15"/>
      <c r="C74" s="12"/>
      <c r="D74" s="19"/>
    </row>
    <row r="75" spans="1:4" ht="33" customHeight="1" x14ac:dyDescent="0.35">
      <c r="A75" s="6" t="s">
        <v>159</v>
      </c>
      <c r="B75" s="14"/>
      <c r="C75" s="10"/>
      <c r="D75" s="18"/>
    </row>
    <row r="76" spans="1:4" ht="33" customHeight="1" x14ac:dyDescent="0.35">
      <c r="A76" s="5" t="s">
        <v>160</v>
      </c>
      <c r="B76" s="15"/>
      <c r="C76" s="12"/>
      <c r="D76" s="19"/>
    </row>
    <row r="77" spans="1:4" ht="33" customHeight="1" x14ac:dyDescent="0.35">
      <c r="A77" s="6" t="s">
        <v>161</v>
      </c>
      <c r="B77" s="14"/>
      <c r="C77" s="10"/>
      <c r="D77" s="18"/>
    </row>
    <row r="78" spans="1:4" ht="33" customHeight="1" x14ac:dyDescent="0.35">
      <c r="A78" s="5" t="s">
        <v>162</v>
      </c>
      <c r="B78" s="15"/>
      <c r="C78" s="12"/>
      <c r="D78" s="19"/>
    </row>
    <row r="79" spans="1:4" ht="33" customHeight="1" x14ac:dyDescent="0.35">
      <c r="A79" s="6" t="s">
        <v>163</v>
      </c>
      <c r="B79" s="14"/>
      <c r="C79" s="10"/>
      <c r="D79" s="18"/>
    </row>
    <row r="80" spans="1:4" ht="33" customHeight="1" x14ac:dyDescent="0.35">
      <c r="A80" s="5" t="s">
        <v>164</v>
      </c>
      <c r="B80" s="15"/>
      <c r="C80" s="12"/>
      <c r="D80" s="19"/>
    </row>
    <row r="81" spans="1:4" ht="33" customHeight="1" x14ac:dyDescent="0.35">
      <c r="A81" s="6" t="s">
        <v>165</v>
      </c>
      <c r="B81" s="14"/>
      <c r="C81" s="10"/>
      <c r="D81" s="18"/>
    </row>
    <row r="82" spans="1:4" ht="33" customHeight="1" x14ac:dyDescent="0.35">
      <c r="A82" s="5" t="s">
        <v>166</v>
      </c>
      <c r="B82" s="15"/>
      <c r="C82" s="12"/>
      <c r="D82" s="19"/>
    </row>
    <row r="83" spans="1:4" ht="33" customHeight="1" x14ac:dyDescent="0.35">
      <c r="A83" s="6" t="s">
        <v>167</v>
      </c>
      <c r="B83" s="14"/>
      <c r="C83" s="10"/>
      <c r="D83" s="18"/>
    </row>
    <row r="84" spans="1:4" ht="33" customHeight="1" x14ac:dyDescent="0.35">
      <c r="A84" s="5" t="s">
        <v>168</v>
      </c>
      <c r="B84" s="15"/>
      <c r="C84" s="12"/>
      <c r="D84" s="19"/>
    </row>
    <row r="85" spans="1:4" ht="33" customHeight="1" x14ac:dyDescent="0.35">
      <c r="A85" s="6" t="s">
        <v>169</v>
      </c>
      <c r="B85" s="14"/>
      <c r="C85" s="10"/>
      <c r="D85" s="18"/>
    </row>
    <row r="86" spans="1:4" ht="33" customHeight="1" x14ac:dyDescent="0.35">
      <c r="A86" s="5" t="s">
        <v>170</v>
      </c>
      <c r="B86" s="15"/>
      <c r="C86" s="12"/>
      <c r="D86" s="19"/>
    </row>
    <row r="87" spans="1:4" ht="33" customHeight="1" x14ac:dyDescent="0.35">
      <c r="A87" s="6" t="s">
        <v>171</v>
      </c>
      <c r="B87" s="14"/>
      <c r="C87" s="10"/>
      <c r="D87" s="18"/>
    </row>
    <row r="88" spans="1:4" ht="33" customHeight="1" x14ac:dyDescent="0.35">
      <c r="A88" s="5" t="s">
        <v>172</v>
      </c>
      <c r="B88" s="15"/>
      <c r="C88" s="12"/>
      <c r="D88" s="19"/>
    </row>
    <row r="89" spans="1:4" ht="33" customHeight="1" x14ac:dyDescent="0.35">
      <c r="A89" s="6" t="s">
        <v>173</v>
      </c>
      <c r="B89" s="14"/>
      <c r="C89" s="10"/>
      <c r="D89" s="18"/>
    </row>
    <row r="90" spans="1:4" ht="33" customHeight="1" x14ac:dyDescent="0.35">
      <c r="A90" s="5" t="s">
        <v>174</v>
      </c>
      <c r="B90" s="15"/>
      <c r="C90" s="12"/>
      <c r="D90" s="19"/>
    </row>
    <row r="91" spans="1:4" ht="33" customHeight="1" x14ac:dyDescent="0.35">
      <c r="A91" s="6" t="s">
        <v>175</v>
      </c>
      <c r="B91" s="14"/>
      <c r="C91" s="10"/>
      <c r="D91" s="18"/>
    </row>
    <row r="92" spans="1:4" ht="33" customHeight="1" x14ac:dyDescent="0.35">
      <c r="A92" s="5" t="s">
        <v>176</v>
      </c>
      <c r="B92" s="15"/>
      <c r="C92" s="12"/>
      <c r="D92" s="19"/>
    </row>
    <row r="93" spans="1:4" ht="33" customHeight="1" x14ac:dyDescent="0.35">
      <c r="A93" s="6" t="s">
        <v>177</v>
      </c>
      <c r="B93" s="14"/>
      <c r="C93" s="10"/>
      <c r="D93" s="18"/>
    </row>
    <row r="94" spans="1:4" ht="33" customHeight="1" x14ac:dyDescent="0.35">
      <c r="A94" s="5" t="s">
        <v>178</v>
      </c>
      <c r="B94" s="15"/>
      <c r="C94" s="12"/>
      <c r="D94" s="19"/>
    </row>
    <row r="95" spans="1:4" ht="33" customHeight="1" x14ac:dyDescent="0.35">
      <c r="A95" s="6" t="s">
        <v>179</v>
      </c>
      <c r="B95" s="14"/>
      <c r="C95" s="10"/>
      <c r="D95" s="18"/>
    </row>
    <row r="96" spans="1:4" ht="33" customHeight="1" x14ac:dyDescent="0.35">
      <c r="A96" s="5" t="s">
        <v>180</v>
      </c>
      <c r="B96" s="15"/>
      <c r="C96" s="12"/>
      <c r="D96" s="19"/>
    </row>
    <row r="97" spans="1:4" ht="33" customHeight="1" x14ac:dyDescent="0.35">
      <c r="A97" s="6" t="s">
        <v>181</v>
      </c>
      <c r="B97" s="14"/>
      <c r="C97" s="10"/>
      <c r="D97" s="18"/>
    </row>
    <row r="98" spans="1:4" ht="33" customHeight="1" x14ac:dyDescent="0.35">
      <c r="A98" s="5" t="s">
        <v>182</v>
      </c>
      <c r="B98" s="15"/>
      <c r="C98" s="12"/>
      <c r="D98" s="19"/>
    </row>
    <row r="99" spans="1:4" ht="33" customHeight="1" x14ac:dyDescent="0.35">
      <c r="A99" s="6" t="s">
        <v>183</v>
      </c>
      <c r="B99" s="14"/>
      <c r="C99" s="10"/>
      <c r="D99" s="18"/>
    </row>
    <row r="100" spans="1:4" ht="33" customHeight="1" x14ac:dyDescent="0.35">
      <c r="A100" s="5" t="s">
        <v>184</v>
      </c>
      <c r="B100" s="15"/>
      <c r="C100" s="12"/>
      <c r="D100" s="19"/>
    </row>
    <row r="101" spans="1:4" ht="33" customHeight="1" x14ac:dyDescent="0.35">
      <c r="A101" s="6" t="s">
        <v>185</v>
      </c>
      <c r="B101" s="14"/>
      <c r="C101" s="10"/>
      <c r="D101" s="18"/>
    </row>
    <row r="102" spans="1:4" ht="33" customHeight="1" x14ac:dyDescent="0.35">
      <c r="A102" s="5" t="s">
        <v>186</v>
      </c>
      <c r="B102" s="15"/>
      <c r="C102" s="12"/>
      <c r="D102" s="19"/>
    </row>
    <row r="103" spans="1:4" ht="33" customHeight="1" x14ac:dyDescent="0.35">
      <c r="A103" s="6" t="s">
        <v>187</v>
      </c>
      <c r="B103" s="14"/>
      <c r="C103" s="10"/>
      <c r="D103" s="18"/>
    </row>
    <row r="104" spans="1:4" ht="33" customHeight="1" x14ac:dyDescent="0.35">
      <c r="A104" s="5" t="s">
        <v>188</v>
      </c>
      <c r="B104" s="15"/>
      <c r="C104" s="12"/>
      <c r="D104" s="19"/>
    </row>
    <row r="105" spans="1:4" ht="33" customHeight="1" x14ac:dyDescent="0.35">
      <c r="A105" s="6" t="s">
        <v>189</v>
      </c>
      <c r="B105" s="14"/>
      <c r="C105" s="10"/>
      <c r="D105" s="18"/>
    </row>
    <row r="106" spans="1:4" ht="33" customHeight="1" x14ac:dyDescent="0.35">
      <c r="A106" s="5" t="s">
        <v>190</v>
      </c>
      <c r="B106" s="15"/>
      <c r="C106" s="12"/>
      <c r="D106" s="19"/>
    </row>
    <row r="107" spans="1:4" ht="33" customHeight="1" x14ac:dyDescent="0.35">
      <c r="A107" s="6" t="s">
        <v>191</v>
      </c>
      <c r="B107" s="14"/>
      <c r="C107" s="10"/>
      <c r="D107" s="18"/>
    </row>
    <row r="108" spans="1:4" ht="33" customHeight="1" x14ac:dyDescent="0.35">
      <c r="A108" s="5" t="s">
        <v>192</v>
      </c>
      <c r="B108" s="15"/>
      <c r="C108" s="12"/>
      <c r="D108" s="19"/>
    </row>
    <row r="109" spans="1:4" ht="33" customHeight="1" x14ac:dyDescent="0.35">
      <c r="A109" s="6" t="s">
        <v>193</v>
      </c>
      <c r="B109" s="14"/>
      <c r="C109" s="10"/>
      <c r="D109" s="18"/>
    </row>
    <row r="110" spans="1:4" ht="33" customHeight="1" x14ac:dyDescent="0.35">
      <c r="A110" s="5" t="s">
        <v>194</v>
      </c>
      <c r="B110" s="15"/>
      <c r="C110" s="12"/>
      <c r="D110" s="19"/>
    </row>
    <row r="111" spans="1:4" ht="33" customHeight="1" x14ac:dyDescent="0.35">
      <c r="A111" s="6" t="s">
        <v>195</v>
      </c>
      <c r="B111" s="14"/>
      <c r="C111" s="10"/>
      <c r="D111" s="18"/>
    </row>
    <row r="112" spans="1:4" ht="33" customHeight="1" x14ac:dyDescent="0.35">
      <c r="A112" s="5" t="s">
        <v>196</v>
      </c>
      <c r="B112" s="15"/>
      <c r="C112" s="12"/>
      <c r="D112" s="19"/>
    </row>
    <row r="113" spans="1:4" ht="33" customHeight="1" x14ac:dyDescent="0.35">
      <c r="A113" s="6" t="s">
        <v>197</v>
      </c>
      <c r="B113" s="14"/>
      <c r="C113" s="10"/>
      <c r="D113" s="18"/>
    </row>
    <row r="114" spans="1:4" ht="33" customHeight="1" x14ac:dyDescent="0.35">
      <c r="A114" s="5" t="s">
        <v>198</v>
      </c>
      <c r="B114" s="15"/>
      <c r="C114" s="12"/>
      <c r="D114" s="19"/>
    </row>
    <row r="115" spans="1:4" ht="33" customHeight="1" x14ac:dyDescent="0.35">
      <c r="A115" s="6" t="s">
        <v>199</v>
      </c>
      <c r="B115" s="14"/>
      <c r="C115" s="10"/>
      <c r="D115" s="18"/>
    </row>
    <row r="116" spans="1:4" ht="33" customHeight="1" x14ac:dyDescent="0.35">
      <c r="A116" s="5" t="s">
        <v>200</v>
      </c>
      <c r="B116" s="15"/>
      <c r="C116" s="12"/>
      <c r="D116" s="19"/>
    </row>
    <row r="117" spans="1:4" ht="33" customHeight="1" x14ac:dyDescent="0.35">
      <c r="A117" s="6" t="s">
        <v>201</v>
      </c>
      <c r="B117" s="14"/>
      <c r="C117" s="10"/>
      <c r="D117" s="18"/>
    </row>
    <row r="118" spans="1:4" ht="33" customHeight="1" x14ac:dyDescent="0.35">
      <c r="A118" s="5" t="s">
        <v>202</v>
      </c>
      <c r="B118" s="15"/>
      <c r="C118" s="12"/>
      <c r="D118" s="19"/>
    </row>
    <row r="119" spans="1:4" ht="33" customHeight="1" x14ac:dyDescent="0.35">
      <c r="A119" s="6" t="s">
        <v>203</v>
      </c>
      <c r="B119" s="14"/>
      <c r="C119" s="10"/>
      <c r="D119" s="18"/>
    </row>
    <row r="120" spans="1:4" ht="33" customHeight="1" x14ac:dyDescent="0.35">
      <c r="A120" s="5" t="s">
        <v>204</v>
      </c>
      <c r="B120" s="15"/>
      <c r="C120" s="12"/>
      <c r="D120" s="19"/>
    </row>
    <row r="121" spans="1:4" ht="33" customHeight="1" x14ac:dyDescent="0.35">
      <c r="A121" s="6" t="s">
        <v>205</v>
      </c>
      <c r="B121" s="14"/>
      <c r="C121" s="10"/>
      <c r="D121" s="18"/>
    </row>
    <row r="122" spans="1:4" ht="33" customHeight="1" x14ac:dyDescent="0.35">
      <c r="A122" s="5" t="s">
        <v>206</v>
      </c>
      <c r="B122" s="15"/>
      <c r="C122" s="12"/>
      <c r="D122" s="19"/>
    </row>
    <row r="123" spans="1:4" ht="33" customHeight="1" x14ac:dyDescent="0.35">
      <c r="A123" s="6" t="s">
        <v>207</v>
      </c>
      <c r="B123" s="14"/>
      <c r="C123" s="10"/>
      <c r="D123" s="18"/>
    </row>
    <row r="124" spans="1:4" x14ac:dyDescent="0.35">
      <c r="A124" s="9" t="s">
        <v>208</v>
      </c>
    </row>
  </sheetData>
  <mergeCells count="3">
    <mergeCell ref="A1:A2"/>
    <mergeCell ref="B1:B2"/>
    <mergeCell ref="C1:C2"/>
  </mergeCells>
  <conditionalFormatting sqref="B3:B111 B1 B124:B1048576">
    <cfRule type="cellIs" dxfId="5" priority="6" operator="equal">
      <formula>"Exclude"</formula>
    </cfRule>
    <cfRule type="cellIs" dxfId="4" priority="7" operator="equal">
      <formula>"Include"</formula>
    </cfRule>
  </conditionalFormatting>
  <conditionalFormatting sqref="D3:D111 D124:D1048576">
    <cfRule type="expression" dxfId="3" priority="4">
      <formula>LEN(D3)&gt;64</formula>
    </cfRule>
  </conditionalFormatting>
  <conditionalFormatting sqref="B112:B123">
    <cfRule type="cellIs" dxfId="2" priority="2" operator="equal">
      <formula>"Exclude"</formula>
    </cfRule>
    <cfRule type="cellIs" dxfId="1" priority="3" operator="equal">
      <formula>"Include"</formula>
    </cfRule>
  </conditionalFormatting>
  <conditionalFormatting sqref="D112:D123">
    <cfRule type="expression" dxfId="0" priority="1">
      <formula>LEN(D112)&gt;64</formula>
    </cfRule>
  </conditionalFormatting>
  <pageMargins left="0.7" right="0.7" top="0.75" bottom="0.75" header="0.3" footer="0.3"/>
  <pageSetup orientation="portrait" horizont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526C56-6E20-44C3-8619-77D9FD56D7A4}">
          <x14:formula1>
            <xm:f>'Do not use'!$A$1</xm:f>
          </x14:formula1>
          <xm:sqref>B1:B1048576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DF626-AF93-432F-88A4-14E318B3C90A}">
  <dimension ref="A1:A2"/>
  <sheetViews>
    <sheetView workbookViewId="0">
      <selection sqref="A1:A2"/>
    </sheetView>
  </sheetViews>
  <sheetFormatPr defaultRowHeight="14.5" x14ac:dyDescent="0.35"/>
  <sheetData>
    <row r="1" spans="1:1" x14ac:dyDescent="0.35">
      <c r="A1" t="s">
        <v>82</v>
      </c>
    </row>
    <row r="2" spans="1:1" x14ac:dyDescent="0.3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Loan Types</vt:lpstr>
      <vt:lpstr>Loan Purpose</vt:lpstr>
      <vt:lpstr>Property Type</vt:lpstr>
      <vt:lpstr>Property Rights</vt:lpstr>
      <vt:lpstr>Product List</vt:lpstr>
      <vt:lpstr>Do not 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Buell, Joe</dc:creator>
  <cp:lastModifiedBy>Dunagan, Kayla</cp:lastModifiedBy>
  <dcterms:created xsi:type="dcterms:W3CDTF">2019-04-30T17:06:08Z</dcterms:created>
  <dcterms:modified xsi:type="dcterms:W3CDTF">2021-06-07T15:55:08Z</dcterms:modified>
</cp:coreProperties>
</file>